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Mast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<sst xmlns="http://schemas.openxmlformats.org/spreadsheetml/2006/main" count="19" uniqueCount="19">
  <si>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PURCHASE ORDER/CHECK REQUISITION</t>
  </si>
  <si>
    <t>Date Needed:</t>
  </si>
  <si>
    <t>No.</t>
  </si>
  <si>
    <t>Date:</t>
  </si>
  <si>
    <t>Check Payable To:</t>
  </si>
  <si>
    <t>Address:</t>
  </si>
  <si>
    <t>Price</t>
  </si>
  <si>
    <t xml:space="preserve">   Requested by</t>
  </si>
  <si>
    <t xml:space="preserve">   For</t>
  </si>
  <si>
    <t xml:space="preserve">   Approved by</t>
  </si>
  <si>
    <t xml:space="preserve">   Budget A/C# </t>
  </si>
  <si>
    <t xml:space="preserve">   Date Check Issued</t>
  </si>
  <si>
    <t xml:space="preserve">   Check #</t>
  </si>
  <si>
    <t xml:space="preserve">   By</t>
  </si>
  <si>
    <t xml:space="preserve">   Other Information:</t>
  </si>
  <si>
    <t xml:space="preserve"> </t>
  </si>
  <si>
    <t>Quantity</t>
  </si>
  <si>
    <r>
      <t xml:space="preserve">Vendor </t>
    </r>
    <r>
      <rPr>
        <sz val="10"/>
        <rFont val="Arial"/>
        <family val="2"/>
      </rPr>
      <t>(if other than above):</t>
    </r>
  </si>
  <si>
    <t xml:space="preserve">   Budget Info: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</si>
</sst>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;@"/>
    <numFmt numFmtId="167" formatCode="m/d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44" fontId="0" fillId="0" borderId="14" xfId="44" applyBorder="1" applyAlignment="1">
      <alignment/>
    </xf>
    <xf numFmtId="44" fontId="0" fillId="0" borderId="16" xfId="44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8" fillId="0" borderId="20" xfId="44" applyFont="1" applyBorder="1" applyAlignment="1">
      <alignment/>
    </xf>
    <xf numFmtId="14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4" fontId="6" fillId="0" borderId="13" xfId="44" applyFont="1" applyBorder="1" applyAlignment="1">
      <alignment/>
    </xf>
    <xf numFmtId="44" fontId="6" fillId="0" borderId="14" xfId="44" applyFont="1" applyBorder="1" applyAlignment="1">
      <alignment/>
    </xf>
    <xf numFmtId="14" fontId="0" fillId="0" borderId="2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20" xfId="0" applyFont="1" applyBorder="1" applyAlignment="1">
      <alignment horizontal="center"/>
    </xf>
    <xf numFmtId="44" fontId="0" fillId="0" borderId="13" xfId="44" applyBorder="1" applyAlignment="1">
      <alignment/>
    </xf>
    <xf numFmtId="44" fontId="0" fillId="0" borderId="14" xfId="44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152400</xdr:rowOff>
    </xdr:from>
    <xdr:to>
      <xdr:col>15</xdr:col>
      <xdr:colOff>0</xdr:colOff>
      <xdr:row>9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4850" y="781050"/>
          <a:ext cx="71723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71875" y="3638550"/>
          <a:ext cx="1876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9"/>
  <sheetViews>
    <sheetView tabSelected="1" zoomScalePageLayoutView="0" workbookViewId="0" topLeftCell="A1">
      <selection activeCell="B5" sqref="B5:O9"/>
    </sheetView>
  </sheetViews>
  <sheetFormatPr defaultColWidth="9.140625" defaultRowHeight="12.75"/>
  <cols>
    <col min="1" max="1" width="10.421875" style="0" customWidth="1"/>
    <col min="2" max="2" width="7.421875" style="0" customWidth="1"/>
    <col min="3" max="3" width="9.421875" style="0" customWidth="1"/>
    <col min="4" max="4" width="11.00390625" style="0" customWidth="1"/>
    <col min="5" max="5" width="10.28125" style="0" bestFit="1" customWidth="1"/>
    <col min="6" max="6" width="5.00390625" style="0" customWidth="1"/>
    <col min="7" max="7" width="11.8515625" style="0" customWidth="1"/>
    <col min="8" max="8" width="4.00390625" style="0" customWidth="1"/>
    <col min="9" max="9" width="12.28125" style="0" customWidth="1"/>
    <col min="10" max="10" width="5.8515625" style="0" customWidth="1"/>
    <col min="11" max="11" width="5.7109375" style="0" customWidth="1"/>
    <col min="12" max="12" width="7.57421875" style="0" customWidth="1"/>
    <col min="13" max="13" width="1.1484375" style="0" customWidth="1"/>
    <col min="14" max="14" width="1.28515625" style="0" customWidth="1"/>
    <col min="15" max="15" width="14.8515625" style="0" customWidth="1"/>
    <col min="16" max="16" width="2.7109375" style="0" customWidth="1"/>
  </cols>
  <sheetData>
    <row r="1" spans="2:16" ht="18.75" thickBot="1">
      <c r="B1" s="1" t="s">
        <v>0</v>
      </c>
      <c r="M1" s="14" t="s">
        <v>2</v>
      </c>
      <c r="O1" s="25"/>
      <c r="P1" s="25"/>
    </row>
    <row r="2" spans="13:16" ht="15">
      <c r="M2" s="14"/>
      <c r="O2" s="3"/>
      <c r="P2" s="3"/>
    </row>
    <row r="3" spans="2:16" ht="15.75" thickBot="1">
      <c r="B3" s="12" t="s">
        <v>1</v>
      </c>
      <c r="D3" s="25"/>
      <c r="E3" s="25"/>
      <c r="M3" s="14" t="s">
        <v>3</v>
      </c>
      <c r="O3" s="53"/>
      <c r="P3" s="53"/>
    </row>
    <row r="5" spans="2:15" ht="1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 ht="1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ht="1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5" ht="1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2:15" ht="15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1" spans="4:14" ht="15.75" thickBot="1">
      <c r="D11" s="12" t="s">
        <v>4</v>
      </c>
      <c r="F11" s="58"/>
      <c r="G11" s="58"/>
      <c r="H11" s="58"/>
      <c r="I11" s="58"/>
      <c r="J11" s="58"/>
      <c r="K11" s="58"/>
      <c r="L11" s="58"/>
      <c r="M11" s="58"/>
      <c r="N11" s="58"/>
    </row>
    <row r="12" spans="4:7" ht="15.75">
      <c r="D12" s="12"/>
      <c r="F12" s="15"/>
      <c r="G12" s="15"/>
    </row>
    <row r="13" spans="4:14" ht="15.75" thickBot="1">
      <c r="D13" s="12" t="s">
        <v>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ht="15">
      <c r="D14" s="12"/>
    </row>
    <row r="15" spans="4:14" ht="15.75" thickBo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4:14" ht="15">
      <c r="D16" s="13"/>
      <c r="F16" s="3"/>
      <c r="G16" s="3"/>
      <c r="H16" s="3"/>
      <c r="I16" s="3"/>
      <c r="J16" s="3"/>
      <c r="K16" s="3"/>
      <c r="L16" s="3"/>
      <c r="M16" s="3"/>
      <c r="N16" s="3"/>
    </row>
    <row r="17" spans="4:14" ht="15.75" thickBot="1">
      <c r="D17" s="12" t="s">
        <v>17</v>
      </c>
      <c r="G17" s="25"/>
      <c r="H17" s="25"/>
      <c r="I17" s="25"/>
      <c r="J17" s="25"/>
      <c r="K17" s="25"/>
      <c r="L17" s="25"/>
      <c r="M17" s="25"/>
      <c r="N17" s="25"/>
    </row>
    <row r="18" spans="4:14" ht="15">
      <c r="D18" s="12"/>
      <c r="G18" s="23"/>
      <c r="H18" s="23"/>
      <c r="I18" s="23"/>
      <c r="J18" s="23"/>
      <c r="K18" s="23"/>
      <c r="L18" s="23"/>
      <c r="M18" s="23"/>
      <c r="N18" s="23"/>
    </row>
    <row r="20" spans="2:16" ht="12.75">
      <c r="B20" s="30" t="s">
        <v>16</v>
      </c>
      <c r="C20" s="32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19" t="s">
        <v>6</v>
      </c>
      <c r="P20" s="20"/>
    </row>
    <row r="21" spans="2:16" ht="12.75">
      <c r="B21" s="36"/>
      <c r="C21" s="37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3"/>
      <c r="P21" s="35"/>
    </row>
    <row r="22" spans="2:16" ht="18" customHeight="1">
      <c r="B22" s="41"/>
      <c r="C22" s="42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51">
        <v>0</v>
      </c>
      <c r="P22" s="52"/>
    </row>
    <row r="23" spans="2:16" ht="18">
      <c r="B23" s="41"/>
      <c r="C23" s="42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51"/>
      <c r="P23" s="52"/>
    </row>
    <row r="24" spans="2:17" ht="18">
      <c r="B24" s="41"/>
      <c r="C24" s="42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1"/>
      <c r="P24" s="52"/>
      <c r="Q24" s="18"/>
    </row>
    <row r="25" spans="2:17" ht="18">
      <c r="B25" s="41"/>
      <c r="C25" s="42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51"/>
      <c r="P25" s="52"/>
      <c r="Q25" s="18"/>
    </row>
    <row r="26" spans="2:17" ht="18">
      <c r="B26" s="41"/>
      <c r="C26" s="42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51"/>
      <c r="P26" s="52"/>
      <c r="Q26" s="18"/>
    </row>
    <row r="27" spans="2:17" ht="18">
      <c r="B27" s="41"/>
      <c r="C27" s="42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51"/>
      <c r="P27" s="52"/>
      <c r="Q27" s="18"/>
    </row>
    <row r="28" spans="2:17" ht="18">
      <c r="B28" s="41"/>
      <c r="C28" s="42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51"/>
      <c r="P28" s="52"/>
      <c r="Q28" s="18"/>
    </row>
    <row r="29" spans="2:17" ht="18">
      <c r="B29" s="41"/>
      <c r="C29" s="42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51"/>
      <c r="P29" s="52"/>
      <c r="Q29" s="18"/>
    </row>
    <row r="30" spans="2:17" ht="18">
      <c r="B30" s="41"/>
      <c r="C30" s="42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51"/>
      <c r="P30" s="52"/>
      <c r="Q30" s="18"/>
    </row>
    <row r="31" spans="2:16" ht="18">
      <c r="B31" s="41"/>
      <c r="C31" s="42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59"/>
      <c r="P31" s="60"/>
    </row>
    <row r="32" spans="2:16" ht="18">
      <c r="B32" s="41"/>
      <c r="C32" s="42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59"/>
      <c r="P32" s="60"/>
    </row>
    <row r="33" spans="2:16" ht="18">
      <c r="B33" s="41"/>
      <c r="C33" s="42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59"/>
      <c r="P33" s="60"/>
    </row>
    <row r="34" spans="2:16" ht="18">
      <c r="B34" s="41"/>
      <c r="C34" s="42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59"/>
      <c r="P34" s="60"/>
    </row>
    <row r="35" spans="2:16" ht="18">
      <c r="B35" s="41"/>
      <c r="C35" s="42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59"/>
      <c r="P35" s="60"/>
    </row>
    <row r="36" spans="2:16" ht="18">
      <c r="B36" s="41"/>
      <c r="C36" s="42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59"/>
      <c r="P36" s="60"/>
    </row>
    <row r="37" spans="2:16" ht="18">
      <c r="B37" s="41"/>
      <c r="C37" s="42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59"/>
      <c r="P37" s="60"/>
    </row>
    <row r="38" spans="2:16" ht="18">
      <c r="B38" s="41"/>
      <c r="C38" s="42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59"/>
      <c r="P38" s="60"/>
    </row>
    <row r="39" spans="2:16" ht="18">
      <c r="B39" s="41"/>
      <c r="C39" s="42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59"/>
      <c r="P39" s="60"/>
    </row>
    <row r="40" spans="2:16" ht="18">
      <c r="B40" s="41"/>
      <c r="C40" s="42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8"/>
      <c r="P40" s="50"/>
    </row>
    <row r="41" spans="2:16" ht="18">
      <c r="B41" s="41"/>
      <c r="C41" s="42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8"/>
      <c r="P41" s="50"/>
    </row>
    <row r="42" spans="2:16" ht="18">
      <c r="B42" s="41"/>
      <c r="C42" s="42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48"/>
      <c r="P42" s="50"/>
    </row>
    <row r="43" spans="2:16" ht="18">
      <c r="B43" s="41"/>
      <c r="C43" s="42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48"/>
      <c r="P43" s="50"/>
    </row>
    <row r="44" spans="2:16" ht="12.75">
      <c r="B44" s="41"/>
      <c r="C44" s="42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8"/>
      <c r="P44" s="50"/>
    </row>
    <row r="45" spans="2:16" ht="12.75">
      <c r="B45" s="41"/>
      <c r="C45" s="42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48"/>
      <c r="P45" s="50"/>
    </row>
    <row r="46" spans="2:16" ht="12.75">
      <c r="B46" s="43"/>
      <c r="C46" s="44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61"/>
      <c r="P46" s="62"/>
    </row>
    <row r="47" spans="2:16" ht="12.75"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"/>
      <c r="P47" s="3"/>
    </row>
    <row r="49" spans="2:16" ht="12.75">
      <c r="B49" s="4"/>
      <c r="C49" s="10"/>
      <c r="D49" s="10"/>
      <c r="E49" s="10"/>
      <c r="F49" s="10"/>
      <c r="G49" s="10"/>
      <c r="H49" s="5"/>
      <c r="J49" s="4"/>
      <c r="K49" s="10"/>
      <c r="L49" s="10"/>
      <c r="M49" s="10"/>
      <c r="N49" s="10"/>
      <c r="O49" s="10"/>
      <c r="P49" s="5"/>
    </row>
    <row r="50" spans="2:16" ht="15.75" thickBot="1">
      <c r="B50" s="11" t="s">
        <v>7</v>
      </c>
      <c r="C50" s="3"/>
      <c r="D50" s="25"/>
      <c r="E50" s="25"/>
      <c r="F50" s="25"/>
      <c r="G50" s="25"/>
      <c r="H50" s="7"/>
      <c r="J50" s="11" t="s">
        <v>11</v>
      </c>
      <c r="K50" s="13"/>
      <c r="L50" s="3"/>
      <c r="M50" s="3"/>
      <c r="N50" s="3"/>
      <c r="O50" s="22"/>
      <c r="P50" s="7"/>
    </row>
    <row r="51" spans="2:16" ht="15">
      <c r="B51" s="11"/>
      <c r="C51" s="3"/>
      <c r="D51" s="3"/>
      <c r="E51" s="3"/>
      <c r="F51" s="3"/>
      <c r="G51" s="3"/>
      <c r="H51" s="7"/>
      <c r="J51" s="11"/>
      <c r="K51" s="13"/>
      <c r="L51" s="3"/>
      <c r="M51" s="3"/>
      <c r="N51" s="3"/>
      <c r="O51" s="3"/>
      <c r="P51" s="7"/>
    </row>
    <row r="52" spans="2:16" ht="15.75" thickBot="1">
      <c r="B52" s="11" t="s">
        <v>8</v>
      </c>
      <c r="C52" s="25"/>
      <c r="D52" s="25"/>
      <c r="E52" s="25"/>
      <c r="F52" s="25"/>
      <c r="G52" s="25"/>
      <c r="H52" s="7"/>
      <c r="J52" s="11" t="s">
        <v>12</v>
      </c>
      <c r="K52" s="13"/>
      <c r="L52" s="25"/>
      <c r="M52" s="25"/>
      <c r="N52" s="25"/>
      <c r="O52" s="25"/>
      <c r="P52" s="7"/>
    </row>
    <row r="53" spans="2:16" ht="15">
      <c r="B53" s="11"/>
      <c r="C53" s="3"/>
      <c r="D53" s="3"/>
      <c r="E53" s="3"/>
      <c r="F53" s="3"/>
      <c r="G53" s="3"/>
      <c r="H53" s="7"/>
      <c r="J53" s="11"/>
      <c r="K53" s="13"/>
      <c r="L53" s="3"/>
      <c r="M53" s="3"/>
      <c r="N53" s="3"/>
      <c r="O53" s="3"/>
      <c r="P53" s="7"/>
    </row>
    <row r="54" spans="2:16" ht="15.75" thickBot="1">
      <c r="B54" s="11" t="s">
        <v>9</v>
      </c>
      <c r="C54" s="3"/>
      <c r="D54" s="25"/>
      <c r="E54" s="25"/>
      <c r="F54" s="25"/>
      <c r="G54" s="25"/>
      <c r="H54" s="7"/>
      <c r="J54" s="11" t="s">
        <v>13</v>
      </c>
      <c r="K54" s="26"/>
      <c r="L54" s="26"/>
      <c r="M54" s="26"/>
      <c r="N54" s="26"/>
      <c r="O54" s="26"/>
      <c r="P54" s="7"/>
    </row>
    <row r="55" spans="2:16" ht="15">
      <c r="B55" s="11"/>
      <c r="C55" s="3"/>
      <c r="D55" s="3"/>
      <c r="E55" s="3"/>
      <c r="F55" s="3"/>
      <c r="G55" s="3"/>
      <c r="H55" s="7"/>
      <c r="J55" s="11"/>
      <c r="K55" s="13"/>
      <c r="L55" s="3"/>
      <c r="M55" s="3"/>
      <c r="N55" s="3"/>
      <c r="O55" s="3"/>
      <c r="P55" s="7"/>
    </row>
    <row r="56" spans="2:16" ht="15.75" thickBot="1">
      <c r="B56" s="11" t="s">
        <v>18</v>
      </c>
      <c r="C56" s="3"/>
      <c r="D56" s="25"/>
      <c r="E56" s="25"/>
      <c r="F56" s="25"/>
      <c r="G56" s="25"/>
      <c r="H56" s="16"/>
      <c r="J56" s="11" t="s">
        <v>14</v>
      </c>
      <c r="K56" s="13"/>
      <c r="L56" s="3"/>
      <c r="M56" s="3"/>
      <c r="N56" s="3"/>
      <c r="O56" s="3"/>
      <c r="P56" s="7"/>
    </row>
    <row r="57" spans="2:16" ht="15.75" thickBot="1">
      <c r="B57" s="11"/>
      <c r="C57" s="3"/>
      <c r="D57" s="3"/>
      <c r="E57" s="3"/>
      <c r="F57" s="3"/>
      <c r="G57" s="3"/>
      <c r="H57" s="16"/>
      <c r="J57" s="6"/>
      <c r="K57" s="25"/>
      <c r="L57" s="25"/>
      <c r="M57" s="25"/>
      <c r="N57" s="25"/>
      <c r="O57" s="25"/>
      <c r="P57" s="7"/>
    </row>
    <row r="58" spans="2:16" ht="15.75" thickBot="1">
      <c r="B58" s="11" t="s">
        <v>10</v>
      </c>
      <c r="C58" s="3"/>
      <c r="D58" s="25"/>
      <c r="E58" s="25"/>
      <c r="F58" s="25"/>
      <c r="G58" s="21">
        <f>SUM(O22:O27)</f>
        <v>0</v>
      </c>
      <c r="H58" s="7"/>
      <c r="J58" s="6"/>
      <c r="K58" s="63"/>
      <c r="L58" s="63"/>
      <c r="M58" s="63"/>
      <c r="N58" s="63"/>
      <c r="O58" s="63"/>
      <c r="P58" s="7"/>
    </row>
    <row r="59" spans="2:16" ht="12.75">
      <c r="B59" s="8"/>
      <c r="C59" s="2"/>
      <c r="D59" s="2"/>
      <c r="E59" s="2" t="s">
        <v>15</v>
      </c>
      <c r="F59" s="2"/>
      <c r="G59" s="2"/>
      <c r="H59" s="17"/>
      <c r="J59" s="8"/>
      <c r="K59" s="2"/>
      <c r="L59" s="2"/>
      <c r="M59" s="2"/>
      <c r="N59" s="2"/>
      <c r="O59" s="2"/>
      <c r="P59" s="9"/>
    </row>
  </sheetData>
  <sheetProtection/>
  <mergeCells count="97">
    <mergeCell ref="K57:O57"/>
    <mergeCell ref="K58:O58"/>
    <mergeCell ref="D50:G50"/>
    <mergeCell ref="C52:G52"/>
    <mergeCell ref="D54:G54"/>
    <mergeCell ref="D56:G56"/>
    <mergeCell ref="D58:F58"/>
    <mergeCell ref="O34:P34"/>
    <mergeCell ref="O33:P33"/>
    <mergeCell ref="O32:P32"/>
    <mergeCell ref="O31:P31"/>
    <mergeCell ref="L52:O52"/>
    <mergeCell ref="K54:O54"/>
    <mergeCell ref="O40:P40"/>
    <mergeCell ref="O39:P39"/>
    <mergeCell ref="O38:P38"/>
    <mergeCell ref="O37:P37"/>
    <mergeCell ref="O36:P36"/>
    <mergeCell ref="O35:P35"/>
    <mergeCell ref="O46:P46"/>
    <mergeCell ref="O45:P45"/>
    <mergeCell ref="O44:P44"/>
    <mergeCell ref="O43:P43"/>
    <mergeCell ref="O42:P42"/>
    <mergeCell ref="O41:P41"/>
    <mergeCell ref="O25:P25"/>
    <mergeCell ref="O26:P26"/>
    <mergeCell ref="O27:P27"/>
    <mergeCell ref="O28:P28"/>
    <mergeCell ref="O29:P29"/>
    <mergeCell ref="O30:P30"/>
    <mergeCell ref="O22:P22"/>
    <mergeCell ref="O23:P23"/>
    <mergeCell ref="O21:P21"/>
    <mergeCell ref="O24:P24"/>
    <mergeCell ref="O1:P1"/>
    <mergeCell ref="O3:P3"/>
    <mergeCell ref="B5:O9"/>
    <mergeCell ref="D23:N23"/>
    <mergeCell ref="D24:N24"/>
    <mergeCell ref="F11:N11"/>
    <mergeCell ref="D43:N43"/>
    <mergeCell ref="D3:E3"/>
    <mergeCell ref="G17:N17"/>
    <mergeCell ref="D33:N33"/>
    <mergeCell ref="D34:N34"/>
    <mergeCell ref="D35:N35"/>
    <mergeCell ref="B45:C45"/>
    <mergeCell ref="B46:C46"/>
    <mergeCell ref="D46:N46"/>
    <mergeCell ref="D45:N45"/>
    <mergeCell ref="D44:N44"/>
    <mergeCell ref="B40:C40"/>
    <mergeCell ref="B41:C41"/>
    <mergeCell ref="D40:N40"/>
    <mergeCell ref="D41:N41"/>
    <mergeCell ref="D42:N42"/>
    <mergeCell ref="D28:N28"/>
    <mergeCell ref="D29:N29"/>
    <mergeCell ref="D30:N30"/>
    <mergeCell ref="D31:N31"/>
    <mergeCell ref="D32:N32"/>
    <mergeCell ref="B39:C39"/>
    <mergeCell ref="D36:N36"/>
    <mergeCell ref="D37:N37"/>
    <mergeCell ref="D38:N38"/>
    <mergeCell ref="D39:N39"/>
    <mergeCell ref="B43:C43"/>
    <mergeCell ref="B44:C44"/>
    <mergeCell ref="B33:C33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42:C42"/>
    <mergeCell ref="D25:N25"/>
    <mergeCell ref="D26:N26"/>
    <mergeCell ref="D27:N27"/>
    <mergeCell ref="B22:C22"/>
    <mergeCell ref="B23:C23"/>
    <mergeCell ref="B24:C24"/>
    <mergeCell ref="B25:C25"/>
    <mergeCell ref="B26:C26"/>
    <mergeCell ref="B27:C27"/>
    <mergeCell ref="E13:N13"/>
    <mergeCell ref="D15:N15"/>
    <mergeCell ref="D22:N22"/>
    <mergeCell ref="D20:N20"/>
    <mergeCell ref="B20:C20"/>
    <mergeCell ref="D21:N21"/>
    <mergeCell ref="B21:C21"/>
  </mergeCells>
  <printOptions/>
  <pageMargins left="0.75" right="0.75" top="1" bottom="1" header="0.5" footer="0.5"/>
  <pageSetup fitToHeight="1" fitToWidth="1" horizontalDpi="300" verticalDpi="300" orientation="portrait" scale="69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Spencer</dc:creator>
  <cp:keywords/>
  <dc:description/>
  <cp:lastModifiedBy> </cp:lastModifiedBy>
  <cp:lastPrinted>2011-11-17T18:31:37Z</cp:lastPrinted>
  <dcterms:created xsi:type="dcterms:W3CDTF">2003-07-29T21:28:19Z</dcterms:created>
  <dcterms:modified xsi:type="dcterms:W3CDTF">2011-11-25T07:16:45Z</dcterms:modified>
  <cp:category/>
  <cp:version/>
  <cp:contentType/>
  <cp:contentStatus/>
</cp:coreProperties>
</file>